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中途の営業職" sheetId="2" state="visible" r:id="rId2"/>
  </sheets>
  <definedNames>
    <definedName name="_xlnm.Print_Titles" localSheetId="1">'中途の営業職'!$7:$7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color rgb="00222222"/>
      <sz val="14"/>
    </font>
    <font>
      <name val="游ゴシック"/>
      <b val="1"/>
      <color rgb="00222222"/>
      <sz val="10"/>
    </font>
    <font>
      <name val="游ゴシック"/>
      <color rgb="00222222"/>
      <sz val="10"/>
    </font>
    <font>
      <name val="游ゴシック"/>
      <color rgb="00555555"/>
      <sz val="9"/>
    </font>
    <font>
      <name val="游ゴシック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EEF1F6"/>
      </patternFill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B8BFCC"/>
      </left>
      <right style="thin">
        <color rgb="00B8BFCC"/>
      </right>
      <top style="thin">
        <color rgb="00B8BFCC"/>
      </top>
      <bottom style="thin">
        <color rgb="00B8BF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 ht="26" customHeight="1">
      <c r="A1" s="1" t="inlineStr">
        <is>
          <t>面接評価シートの使い方</t>
        </is>
      </c>
    </row>
    <row r="3" ht="32" customHeight="1">
      <c r="A3" s="2" t="inlineStr">
        <is>
          <t>このシートについて</t>
        </is>
      </c>
      <c r="B3" s="3" t="inlineStr">
        <is>
          <t>評価軸ごとに、質問の例と5段階（L5〜L1）の定義を並べた面接評価シートです。上の段階ほど、本人が担った範囲が広く、行動が具体的になるように並べました。</t>
        </is>
      </c>
    </row>
    <row r="4" ht="32" customHeight="1">
      <c r="A4" s="2" t="inlineStr">
        <is>
          <t>面接の前に</t>
        </is>
      </c>
      <c r="B4" s="3" t="inlineStr">
        <is>
          <t>評価軸と定義は、自社の言葉に直してからお使いください。業務で使っている言葉が入っていると、面接官の間で読み方が分かれにくくなります。全員にL5を求めるものではないので、採用の目安にする段階も、職種や等級ごとに決めておくと迷いません。</t>
        </is>
      </c>
    </row>
    <row r="5" ht="32" customHeight="1">
      <c r="A5" s="2" t="inlineStr">
        <is>
          <t>面接の中で</t>
        </is>
      </c>
      <c r="B5" s="3" t="inlineStr">
        <is>
          <t>評価軸ごとに、質問の例のどれかを必ず聞いてください。自己PRや志望動機のような一般的な質問だけでは、判断材料が出にくい評価軸があるためです。</t>
        </is>
      </c>
    </row>
    <row r="6" ht="32" customHeight="1">
      <c r="A6" s="2" t="inlineStr">
        <is>
          <t>面接の直後に</t>
        </is>
      </c>
      <c r="B6" s="3" t="inlineStr">
        <is>
          <t>まず「面接で出た事実」の列に、候補者の発言や行動をそのまま書きます。次に、事実を定義と見比べて段階を選び、選んだ理由を「コメント」に残してください。事実と評価を別の列に分けておけば、ほかの面接官が読んでも理由をたどれます。</t>
        </is>
      </c>
    </row>
    <row r="7" ht="32" customHeight="1">
      <c r="A7" s="2" t="inlineStr">
        <is>
          <t>判断材料が出なかったとき</t>
        </is>
      </c>
      <c r="B7" s="3" t="inlineStr">
        <is>
          <t>質問をしても本人の行動が語られなかった評価軸は、無理に段階を選ばなくて構いません。「判断材料が出なかった」に印を付け、次の面接で確かめる質問を下の欄に書いておきます。印が多い評価軸は、質問そのものの見直しが必要です。</t>
        </is>
      </c>
    </row>
    <row r="8" ht="32" customHeight="1">
      <c r="A8" s="2" t="inlineStr">
        <is>
          <t>面接官どうしで確かめる</t>
        </is>
      </c>
      <c r="B8" s="3" t="inlineStr">
        <is>
          <t>同じ候補者の記録に2人が別々に段階を付け、段階が分かれた評価軸を話し合ってください。分かれた理由が定義の読み方にあるなら、直すのは定義の言葉です。</t>
        </is>
      </c>
    </row>
    <row r="9" ht="30" customHeight="1">
      <c r="A9" s="2" t="inlineStr">
        <is>
          <t>入社後に照らし合わせる</t>
        </is>
      </c>
      <c r="B9" s="3" t="inlineStr">
        <is>
          <t>採用の評価軸を人事評価の項目と同じ言葉で書いておくと、入社後の評価と面接の段階を並べて見られます。</t>
        </is>
      </c>
    </row>
    <row r="10" ht="48" customHeight="1">
      <c r="A10" s="2" t="inlineStr">
        <is>
          <t>質問を書き足すとき</t>
        </is>
      </c>
      <c r="B10" s="3" t="inlineStr">
        <is>
          <t>本籍・出生地、家族、住まいの状況のような本人に責任のない事項や、宗教、支持政党、尊敬する人物、愛読書のような思想・信条にかかわる事項は、本人の適性や能力に関係がないので尋ねないでください（厚生労働省「公正な採用選考の基本」 https://kouseisaiyou.mhlw.go.jp/basic.html ）。</t>
        </is>
      </c>
    </row>
    <row r="11" ht="32" customHeight="1">
      <c r="A11" s="2" t="inlineStr">
        <is>
          <t>作成</t>
        </is>
      </c>
      <c r="B11" s="3" t="inlineStr">
        <is>
          <t>評価軸と段階の定義、質問の例は、プランスホールディングス株式会社が作成した例です（Proomi https://prance.co.jp/product/ ）。自社の言葉に直してお使いください。</t>
        </is>
      </c>
    </row>
  </sheetData>
  <mergeCells count="1">
    <mergeCell ref="A1:B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4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9" customWidth="1" min="8" max="8"/>
    <col width="11" customWidth="1" min="9" max="9"/>
    <col width="40" customWidth="1" min="10" max="10"/>
    <col width="34" customWidth="1" min="11" max="11"/>
  </cols>
  <sheetData>
    <row r="1" ht="26" customHeight="1">
      <c r="A1" s="1" t="inlineStr">
        <is>
          <t>面接評価シート　中途の営業職</t>
        </is>
      </c>
    </row>
    <row r="2">
      <c r="A2" s="4" t="inlineStr">
        <is>
          <t>候補者</t>
        </is>
      </c>
      <c r="B2" s="3" t="n"/>
      <c r="C2" s="3" t="n"/>
      <c r="D2" s="4" t="inlineStr">
        <is>
          <t>面接日</t>
        </is>
      </c>
      <c r="E2" s="3" t="n"/>
      <c r="F2" s="3" t="n"/>
    </row>
    <row r="3">
      <c r="A3" s="4" t="inlineStr">
        <is>
          <t>面接官</t>
        </is>
      </c>
      <c r="B3" s="3" t="n"/>
      <c r="C3" s="3" t="n"/>
      <c r="D3" s="4" t="inlineStr">
        <is>
          <t>選考の段階</t>
        </is>
      </c>
      <c r="E3" s="3" t="n"/>
      <c r="F3" s="3" t="n"/>
    </row>
    <row r="5" ht="48" customHeight="1">
      <c r="A5" s="5" t="inlineStr">
        <is>
          <t>中途の営業職は、成果につながる行動を職種の言葉で書くと、面接官の読み方がそろいやすくなります。厚生労働省の「職業能力評価基準」は、仕事を職務や能力の単位に分け、成果につながる行動例で示しています。職業能力評価基準の考え方にならって、営業職の評価軸を4本立てた例です。課題設定、実行と巻き込み、再現性は中途採用のページ（https://prance.co.jp/solutions/mid-career-hiring/）と同じ定義で、目標達成に向けた行動は当社が書き足した例です。L1〜L5の定義は、いずれも当社が作成しました。</t>
        </is>
      </c>
    </row>
    <row r="7" ht="30" customHeight="1">
      <c r="A7" s="6" t="inlineStr">
        <is>
          <t>評価軸</t>
        </is>
      </c>
      <c r="B7" s="6" t="inlineStr">
        <is>
          <t>質問の例</t>
        </is>
      </c>
      <c r="C7" s="6" t="inlineStr">
        <is>
          <t>L5</t>
        </is>
      </c>
      <c r="D7" s="6" t="inlineStr">
        <is>
          <t>L4</t>
        </is>
      </c>
      <c r="E7" s="6" t="inlineStr">
        <is>
          <t>L3</t>
        </is>
      </c>
      <c r="F7" s="6" t="inlineStr">
        <is>
          <t>L2</t>
        </is>
      </c>
      <c r="G7" s="6" t="inlineStr">
        <is>
          <t>L1</t>
        </is>
      </c>
      <c r="H7" s="6" t="inlineStr">
        <is>
          <t>段階</t>
        </is>
      </c>
      <c r="I7" s="6" t="inlineStr">
        <is>
          <t>判断材料が
出なかった</t>
        </is>
      </c>
      <c r="J7" s="6" t="inlineStr">
        <is>
          <t>面接で出た事実（発言・行動をそのまま）</t>
        </is>
      </c>
      <c r="K7" s="6" t="inlineStr">
        <is>
          <t>コメント（事実から段階を選んだ理由）</t>
        </is>
      </c>
    </row>
    <row r="8" ht="150" customHeight="1">
      <c r="A8" s="2" t="inlineStr">
        <is>
          <t>課題設定
（顧客に向かう力）</t>
        </is>
      </c>
      <c r="B8" s="3" t="inlineStr">
        <is>
          <t>・印象に残っている商談を1つ挙げてください。顧客の最初の要望と、最終的に提案した内容はどう違いましたか。
・提案の途中で、顧客の課題の捉え方が変わった商談はありますか。何がきっかけでしたか。</t>
        </is>
      </c>
      <c r="C8" s="3" t="inlineStr">
        <is>
          <t>顧客がまだ問題と見ていないことを示し、検討の議題そのものを作った</t>
        </is>
      </c>
      <c r="D8" s="3" t="inlineStr">
        <is>
          <t>要望の背後にある原因を確かめ、解くべき問題を定義し直した</t>
        </is>
      </c>
      <c r="E8" s="3" t="inlineStr">
        <is>
          <t>要望を具体化し、なぜそれが必要かを顧客の言葉で確認した</t>
        </is>
      </c>
      <c r="F8" s="3" t="inlineStr">
        <is>
          <t>要望を正確に聞き取り、そのまま提案に落とした</t>
        </is>
      </c>
      <c r="G8" s="3" t="inlineStr">
        <is>
          <t>商談の経緯は語れるが、何を問題と見たかが語られない</t>
        </is>
      </c>
      <c r="H8" s="7" t="n"/>
      <c r="I8" s="7" t="n"/>
      <c r="J8" s="3" t="n"/>
      <c r="K8" s="3" t="n"/>
    </row>
    <row r="9" ht="150" customHeight="1">
      <c r="A9" s="2" t="inlineStr">
        <is>
          <t>実行と巻き込み
（社内を動かす力）</t>
        </is>
      </c>
      <c r="B9" s="3" t="inlineStr">
        <is>
          <t>・提案を通すために、社内のほかの部門に動いてもらった経験を教えてください。いつ、誰に、どう働きかけましたか。</t>
        </is>
      </c>
      <c r="C9" s="3" t="inlineStr">
        <is>
          <t>通常の手順では通らない条件を、関係部門と設計し直して成立させた</t>
        </is>
      </c>
      <c r="D9" s="3" t="inlineStr">
        <is>
          <t>他部門を早い段階から巻き込み、提案を出す前に合意を作った</t>
        </is>
      </c>
      <c r="E9" s="3" t="inlineStr">
        <is>
          <t>必要な部門に依頼し、資料や見積を期日どおりにそろえた</t>
        </is>
      </c>
      <c r="F9" s="3" t="inlineStr">
        <is>
          <t>上長の指示を受けて、必要な手続きを進めた</t>
        </is>
      </c>
      <c r="G9" s="3" t="inlineStr">
        <is>
          <t>社内の動きについては、担当した範囲の説明にとどまる</t>
        </is>
      </c>
      <c r="H9" s="7" t="n"/>
      <c r="I9" s="7" t="n"/>
      <c r="J9" s="3" t="n"/>
      <c r="K9" s="3" t="n"/>
    </row>
    <row r="10" ht="150" customHeight="1">
      <c r="A10" s="2" t="inlineStr">
        <is>
          <t>目標達成に向けた行動
（数字への向き合い方）</t>
        </is>
      </c>
      <c r="B10" s="3" t="inlineStr">
        <is>
          <t>・目標に届かなさそうだと分かったとき、何をどう変えましたか。
・目標から逆算して、日々の行動をどう決めていましたか。</t>
        </is>
      </c>
      <c r="C10" s="3" t="inlineStr">
        <is>
          <t>目標から逆算して必要な案件や行動を自分で組み立て、届かない兆しが見えた時点で打ち手を変えて達成した</t>
        </is>
      </c>
      <c r="D10" s="3" t="inlineStr">
        <is>
          <t>目標の期間に対する進み具合を自分で確かめ、足りない分を補う手立てを打った</t>
        </is>
      </c>
      <c r="E10" s="3" t="inlineStr">
        <is>
          <t>目標に向けて、決められた行動量をこなした</t>
        </is>
      </c>
      <c r="F10" s="3" t="inlineStr">
        <is>
          <t>目標は把握していたが、進み具合は上長に確かめられてから動いた</t>
        </is>
      </c>
      <c r="G10" s="3" t="inlineStr">
        <is>
          <t>達成か未達かの結果は語られるが、自分が何をしたかが語られない</t>
        </is>
      </c>
      <c r="H10" s="7" t="n"/>
      <c r="I10" s="7" t="n"/>
      <c r="J10" s="3" t="n"/>
      <c r="K10" s="3" t="n"/>
    </row>
    <row r="11" ht="150" customHeight="1">
      <c r="A11" s="2" t="inlineStr">
        <is>
          <t>再現性
（次に渡す力）</t>
        </is>
      </c>
      <c r="B11" s="3" t="inlineStr">
        <is>
          <t>・成果が出た商談で、うまくいった理由を自分ではどう考えていますか。その考えを、次の商談でどう使いましたか。
・うまくいったやり方を、ほかのメンバーに伝えたことはありますか。どんな形で伝えましたか。</t>
        </is>
      </c>
      <c r="C11" s="3" t="inlineStr">
        <is>
          <t>勝因を検証できる形に言語化し、他のメンバーが使う状態にした</t>
        </is>
      </c>
      <c r="D11" s="3" t="inlineStr">
        <is>
          <t>うまくいった要因を仮説として整理し、次の商談で試した</t>
        </is>
      </c>
      <c r="E11" s="3" t="inlineStr">
        <is>
          <t>成果が出た要因を、自分の言葉で説明できる</t>
        </is>
      </c>
      <c r="F11" s="3" t="inlineStr">
        <is>
          <t>成果は挙げられるが、要因を相手や状況の事情に帰す</t>
        </is>
      </c>
      <c r="G11" s="3" t="inlineStr">
        <is>
          <t>成果の説明が、結果の報告にとどまる</t>
        </is>
      </c>
      <c r="H11" s="7" t="n"/>
      <c r="I11" s="7" t="n"/>
      <c r="J11" s="3" t="n"/>
      <c r="K11" s="3" t="n"/>
    </row>
    <row r="13" ht="60" customHeight="1">
      <c r="A13" s="2" t="inlineStr">
        <is>
          <t>総合の所見（合否の判断は人が行う）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</row>
    <row r="14" ht="60" customHeight="1">
      <c r="A14" s="2" t="inlineStr">
        <is>
          <t>懸念点と、次の面接で確かめること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</row>
    <row r="16" ht="30" customHeight="1">
      <c r="A16" s="5" t="inlineStr">
        <is>
          <t>本籍・出生地、家族、住まいの状況のような本人に責任のない事項や、宗教、支持政党、尊敬する人物、愛読書のような思想・信条にかかわる事項は、本人の適性や能力に関係がないので尋ねないでください（厚生労働省「公正な採用選考の基本」 https://kouseisaiyou.mhlw.go.jp/basic.html ）。</t>
        </is>
      </c>
    </row>
    <row r="17" ht="30" customHeight="1">
      <c r="A17" s="5" t="inlineStr">
        <is>
          <t>評価軸と段階の定義、質問の例は、プランスホールディングス株式会社が作成した例です（Proomi https://prance.co.jp/product/ ）。自社の言葉に直してお使いください。</t>
        </is>
      </c>
    </row>
  </sheetData>
  <mergeCells count="10">
    <mergeCell ref="B2:C2"/>
    <mergeCell ref="B14:K14"/>
    <mergeCell ref="E2:F2"/>
    <mergeCell ref="B3:C3"/>
    <mergeCell ref="B13:K13"/>
    <mergeCell ref="A16:K16"/>
    <mergeCell ref="A5:K5"/>
    <mergeCell ref="A1:K1"/>
    <mergeCell ref="A17:K17"/>
    <mergeCell ref="E3:F3"/>
  </mergeCells>
  <dataValidations count="2">
    <dataValidation sqref="H8 H9 H10 H11" showDropDown="0" showInputMessage="0" showErrorMessage="0" allowBlank="1" type="list">
      <formula1>"L5,L4,L3,L2,L1"</formula1>
    </dataValidation>
    <dataValidation sqref="I8 I9 I10 I11" showDropDown="0" showInputMessage="0" showErrorMessage="0" allowBlank="1" type="list">
      <formula1>"出なかった"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Prance Holdings</dc:creator>
  <dc:title xmlns:dc="http://purl.org/dc/elements/1.1/">面接評価シート</dc:title>
  <dcterms:created xmlns:dcterms="http://purl.org/dc/terms/" xmlns:xsi="http://www.w3.org/2001/XMLSchema-instance" xsi:type="dcterms:W3CDTF">2026-10-31T17:10:17Z</dcterms:created>
  <dcterms:modified xmlns:dcterms="http://purl.org/dc/terms/" xmlns:xsi="http://www.w3.org/2001/XMLSchema-instance" xsi:type="dcterms:W3CDTF">2026-10-31T17:10:17Z</dcterms:modified>
</cp:coreProperties>
</file>